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<sst xmlns="http://schemas.openxmlformats.org/spreadsheetml/2006/main" count="58" uniqueCount="49">
  <si>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FAKTURA - DAŇOVÝ DOKLAD</t>
  </si>
  <si>
    <t>Faktura číslo/ev. číslo daňového dokladu:</t>
  </si>
  <si>
    <t>číslo faktury</t>
  </si>
  <si>
    <t>Dodavatel:</t>
  </si>
  <si>
    <t>č. objednávky:</t>
  </si>
  <si>
    <t>č. objednávky</t>
  </si>
  <si>
    <t>Jméno</t>
  </si>
  <si>
    <t>IČ:</t>
  </si>
  <si>
    <t>Ulice</t>
  </si>
  <si>
    <t>IČ</t>
  </si>
  <si>
    <t>Odběratel:</t>
  </si>
  <si>
    <t>PSČ a město</t>
  </si>
  <si>
    <t>DIČ:</t>
  </si>
  <si>
    <t>Stát</t>
  </si>
  <si>
    <t>DIČ</t>
  </si>
  <si>
    <t>Tel./Fax/Mobil:</t>
  </si>
  <si>
    <t>Tel./Fax/Mobil</t>
  </si>
  <si>
    <t>e-mail:</t>
  </si>
  <si>
    <t>e-mail</t>
  </si>
  <si>
    <t>Peněžní ústav:</t>
  </si>
  <si>
    <t>Název banky</t>
  </si>
  <si>
    <t>Adresa banky</t>
  </si>
  <si>
    <t>Způsob platby:</t>
  </si>
  <si>
    <t>hotově/převodem</t>
  </si>
  <si>
    <t>Číslo účtu:</t>
  </si>
  <si>
    <t>Číslo účtu</t>
  </si>
  <si>
    <t>Datum splatnosti:</t>
  </si>
  <si>
    <t>splatnost</t>
  </si>
  <si>
    <t>Datum vystavení:</t>
  </si>
  <si>
    <t>vystavení</t>
  </si>
  <si>
    <t>Datum zdanitelného plnění:</t>
  </si>
  <si>
    <t>plnění</t>
  </si>
  <si>
    <t xml:space="preserve">Předmět plnění: </t>
  </si>
  <si>
    <t>Počet j.</t>
  </si>
  <si>
    <t>Cena j.</t>
  </si>
  <si>
    <t>Sazba DPH</t>
  </si>
  <si>
    <t>Bez DPH</t>
  </si>
  <si>
    <t>DPH</t>
  </si>
  <si>
    <t>S DPH</t>
  </si>
  <si>
    <t>předmět plnění 1</t>
  </si>
  <si>
    <t>předmět plnění 2</t>
  </si>
  <si>
    <t>předmět plnění 3</t>
  </si>
  <si>
    <t>předmět plnění 4</t>
  </si>
  <si>
    <t>Celkem bez DPH</t>
  </si>
  <si>
    <t>Celkem DPH</t>
  </si>
  <si>
    <t>Celkem s DPH</t>
  </si>
  <si>
    <t>Ceny jsou uvedeny v Kč</t>
  </si>
  <si>
    <t>vystavil(a):</t>
  </si>
  <si>
    <t>šablona OnBusiness.cz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</si>
</sst>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/M/YYYY"/>
    <numFmt numFmtId="167" formatCode="#,##0&quot; Kč&quot;"/>
    <numFmt numFmtId="168" formatCode="#,##0.00\ [$Kč-405];[RED]\-#,##0.00\ [$Kč-405]"/>
  </numFmts>
  <fonts count="6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1" fillId="0" borderId="2" xfId="0" applyFont="1" applyBorder="1" applyAlignment="1">
      <alignment horizontal="right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2" fillId="0" borderId="5" xfId="0" applyFont="1" applyBorder="1" applyAlignment="1">
      <alignment horizontal="right"/>
    </xf>
    <xf numFmtId="164" fontId="0" fillId="2" borderId="5" xfId="0" applyFont="1" applyFill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 horizontal="right"/>
    </xf>
    <xf numFmtId="164" fontId="0" fillId="2" borderId="0" xfId="0" applyFont="1" applyFill="1" applyAlignment="1">
      <alignment/>
    </xf>
    <xf numFmtId="165" fontId="3" fillId="2" borderId="0" xfId="0" applyNumberFormat="1" applyFont="1" applyFill="1" applyBorder="1" applyAlignment="1">
      <alignment horizontal="right"/>
    </xf>
    <xf numFmtId="164" fontId="0" fillId="0" borderId="8" xfId="0" applyFont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Font="1" applyFill="1" applyAlignment="1">
      <alignment horizontal="left"/>
    </xf>
    <xf numFmtId="164" fontId="2" fillId="0" borderId="1" xfId="0" applyFont="1" applyBorder="1" applyAlignment="1">
      <alignment/>
    </xf>
    <xf numFmtId="164" fontId="0" fillId="2" borderId="2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2" borderId="0" xfId="0" applyFont="1" applyFill="1" applyAlignment="1">
      <alignment/>
    </xf>
    <xf numFmtId="164" fontId="0" fillId="0" borderId="10" xfId="0" applyFont="1" applyBorder="1" applyAlignment="1">
      <alignment/>
    </xf>
    <xf numFmtId="164" fontId="0" fillId="0" borderId="9" xfId="0" applyBorder="1" applyAlignment="1">
      <alignment/>
    </xf>
    <xf numFmtId="164" fontId="0" fillId="0" borderId="0" xfId="0" applyFont="1" applyAlignment="1">
      <alignment/>
    </xf>
    <xf numFmtId="164" fontId="2" fillId="0" borderId="9" xfId="0" applyFont="1" applyBorder="1" applyAlignment="1">
      <alignment/>
    </xf>
    <xf numFmtId="164" fontId="2" fillId="0" borderId="4" xfId="0" applyFont="1" applyBorder="1" applyAlignment="1">
      <alignment/>
    </xf>
    <xf numFmtId="164" fontId="0" fillId="2" borderId="5" xfId="0" applyFont="1" applyFill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right"/>
    </xf>
    <xf numFmtId="164" fontId="2" fillId="0" borderId="3" xfId="0" applyFont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4" fontId="2" fillId="0" borderId="0" xfId="0" applyFont="1" applyAlignment="1">
      <alignment horizontal="right"/>
    </xf>
    <xf numFmtId="164" fontId="4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Fill="1" applyBorder="1" applyAlignment="1">
      <alignment/>
    </xf>
    <xf numFmtId="164" fontId="0" fillId="0" borderId="11" xfId="0" applyFont="1" applyBorder="1" applyAlignment="1">
      <alignment/>
    </xf>
    <xf numFmtId="167" fontId="0" fillId="0" borderId="11" xfId="0" applyNumberFormat="1" applyFont="1" applyFill="1" applyBorder="1" applyAlignment="1">
      <alignment/>
    </xf>
    <xf numFmtId="164" fontId="4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0" fillId="0" borderId="12" xfId="0" applyFont="1" applyBorder="1" applyAlignment="1">
      <alignment/>
    </xf>
    <xf numFmtId="164" fontId="5" fillId="0" borderId="11" xfId="0" applyFont="1" applyBorder="1" applyAlignment="1">
      <alignment/>
    </xf>
    <xf numFmtId="164" fontId="0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J39" sqref="J39"/>
    </sheetView>
  </sheetViews>
  <sheetFormatPr defaultColWidth="11.421875" defaultRowHeight="12.75"/>
  <cols>
    <col min="1" max="1" width="1.421875" style="0" customWidth="1"/>
    <col min="2" max="2" width="16.140625" style="0" customWidth="1"/>
    <col min="3" max="3" width="8.00390625" style="0" customWidth="1"/>
    <col min="4" max="4" width="9.421875" style="0" customWidth="1"/>
    <col min="5" max="5" width="15.421875" style="0" customWidth="1"/>
    <col min="6" max="6" width="10.421875" style="0" customWidth="1"/>
    <col min="7" max="7" width="10.28125" style="0" customWidth="1"/>
    <col min="8" max="8" width="11.57421875" style="0" customWidth="1"/>
    <col min="9" max="9" width="1.421875" style="0" customWidth="1"/>
    <col min="10" max="16384" width="11.57421875" style="0" customWidth="1"/>
  </cols>
  <sheetData>
    <row r="1" spans="1:9" ht="21.75">
      <c r="A1" s="1"/>
      <c r="B1" s="2"/>
      <c r="C1" s="2"/>
      <c r="D1" s="2"/>
      <c r="E1" s="2"/>
      <c r="F1" s="2"/>
      <c r="G1" s="2"/>
      <c r="H1" s="3" t="s">
        <v>0</v>
      </c>
      <c r="I1" s="4"/>
    </row>
    <row r="2" spans="1:9" ht="14.25">
      <c r="A2" s="5"/>
      <c r="B2" s="6"/>
      <c r="C2" s="6"/>
      <c r="D2" s="6"/>
      <c r="E2" s="7"/>
      <c r="F2" s="7"/>
      <c r="G2" s="8" t="s">
        <v>1</v>
      </c>
      <c r="H2" s="9" t="s">
        <v>2</v>
      </c>
      <c r="I2" s="10"/>
    </row>
    <row r="3" spans="1:9" ht="15.75">
      <c r="A3" s="11"/>
      <c r="B3" s="12" t="s">
        <v>3</v>
      </c>
      <c r="D3" s="13"/>
      <c r="F3" s="14" t="s">
        <v>4</v>
      </c>
      <c r="G3" s="15" t="s">
        <v>5</v>
      </c>
      <c r="H3" s="16"/>
      <c r="I3" s="17"/>
    </row>
    <row r="4" spans="1:9" ht="14.25">
      <c r="A4" s="11"/>
      <c r="B4" s="18" t="s">
        <v>6</v>
      </c>
      <c r="C4" s="12" t="s">
        <v>7</v>
      </c>
      <c r="D4" s="13"/>
      <c r="G4" s="13"/>
      <c r="H4" s="13"/>
      <c r="I4" s="17"/>
    </row>
    <row r="5" spans="1:9" ht="14.25">
      <c r="A5" s="11"/>
      <c r="B5" s="18" t="s">
        <v>8</v>
      </c>
      <c r="C5" s="19" t="s">
        <v>9</v>
      </c>
      <c r="D5" s="13"/>
      <c r="E5" s="20" t="s">
        <v>10</v>
      </c>
      <c r="F5" s="21" t="s">
        <v>6</v>
      </c>
      <c r="G5" s="21"/>
      <c r="H5" s="4"/>
      <c r="I5" s="17"/>
    </row>
    <row r="6" spans="1:9" ht="14.25">
      <c r="A6" s="11"/>
      <c r="B6" s="18" t="s">
        <v>11</v>
      </c>
      <c r="C6" s="12" t="s">
        <v>12</v>
      </c>
      <c r="D6" s="13"/>
      <c r="E6" s="22"/>
      <c r="F6" s="18" t="s">
        <v>8</v>
      </c>
      <c r="G6" s="23"/>
      <c r="H6" s="24"/>
      <c r="I6" s="17"/>
    </row>
    <row r="7" spans="1:9" ht="14.25">
      <c r="A7" s="11"/>
      <c r="B7" s="18" t="s">
        <v>13</v>
      </c>
      <c r="C7" s="18" t="s">
        <v>14</v>
      </c>
      <c r="D7" s="18"/>
      <c r="E7" s="25"/>
      <c r="F7" s="18" t="s">
        <v>11</v>
      </c>
      <c r="G7" s="23"/>
      <c r="H7" s="24"/>
      <c r="I7" s="17"/>
    </row>
    <row r="8" spans="1:9" ht="14.25">
      <c r="A8" s="11"/>
      <c r="B8" s="12" t="s">
        <v>15</v>
      </c>
      <c r="C8" s="18" t="s">
        <v>16</v>
      </c>
      <c r="D8" s="18"/>
      <c r="E8" s="22"/>
      <c r="F8" s="18" t="s">
        <v>13</v>
      </c>
      <c r="G8" s="23"/>
      <c r="H8" s="24"/>
      <c r="I8" s="17"/>
    </row>
    <row r="9" spans="1:9" ht="14.25">
      <c r="A9" s="11"/>
      <c r="B9" s="12" t="s">
        <v>17</v>
      </c>
      <c r="C9" s="18" t="s">
        <v>18</v>
      </c>
      <c r="D9" s="18"/>
      <c r="E9" s="22"/>
      <c r="F9" s="13"/>
      <c r="G9" s="26"/>
      <c r="H9" s="24"/>
      <c r="I9" s="17"/>
    </row>
    <row r="10" spans="1:9" ht="14.25">
      <c r="A10" s="11"/>
      <c r="B10" s="13"/>
      <c r="C10" s="13"/>
      <c r="D10" s="13"/>
      <c r="E10" s="27" t="s">
        <v>7</v>
      </c>
      <c r="F10" s="18" t="s">
        <v>9</v>
      </c>
      <c r="G10" s="23"/>
      <c r="H10" s="24"/>
      <c r="I10" s="17"/>
    </row>
    <row r="11" spans="1:9" ht="14.25">
      <c r="A11" s="11"/>
      <c r="B11" s="12" t="s">
        <v>19</v>
      </c>
      <c r="C11" s="18" t="s">
        <v>20</v>
      </c>
      <c r="D11" s="18"/>
      <c r="E11" s="28" t="s">
        <v>12</v>
      </c>
      <c r="F11" s="29" t="s">
        <v>14</v>
      </c>
      <c r="G11" s="29"/>
      <c r="H11" s="10"/>
      <c r="I11" s="17"/>
    </row>
    <row r="12" spans="1:9" ht="14.25">
      <c r="A12" s="11"/>
      <c r="B12" s="12"/>
      <c r="C12" s="18" t="s">
        <v>21</v>
      </c>
      <c r="D12" s="18"/>
      <c r="E12" s="13"/>
      <c r="F12" s="13"/>
      <c r="G12" s="26"/>
      <c r="H12" s="13"/>
      <c r="I12" s="17"/>
    </row>
    <row r="13" spans="1:9" ht="14.25">
      <c r="A13" s="11"/>
      <c r="B13" s="30"/>
      <c r="C13" s="18" t="s">
        <v>21</v>
      </c>
      <c r="D13" s="23"/>
      <c r="E13" s="13"/>
      <c r="F13" s="14" t="s">
        <v>22</v>
      </c>
      <c r="G13" s="15" t="s">
        <v>23</v>
      </c>
      <c r="H13" s="18"/>
      <c r="I13" s="17"/>
    </row>
    <row r="14" spans="1:9" ht="14.25">
      <c r="A14" s="11"/>
      <c r="B14" s="12" t="s">
        <v>24</v>
      </c>
      <c r="C14" s="18" t="s">
        <v>25</v>
      </c>
      <c r="D14" s="23"/>
      <c r="E14" s="13"/>
      <c r="F14" s="31" t="s">
        <v>26</v>
      </c>
      <c r="G14" s="23" t="s">
        <v>27</v>
      </c>
      <c r="H14" s="18"/>
      <c r="I14" s="17"/>
    </row>
    <row r="15" spans="1:9" ht="14.25">
      <c r="A15" s="11"/>
      <c r="B15" s="13"/>
      <c r="C15" s="13"/>
      <c r="D15" s="13"/>
      <c r="E15" s="13"/>
      <c r="F15" s="31" t="s">
        <v>28</v>
      </c>
      <c r="G15" s="23" t="s">
        <v>29</v>
      </c>
      <c r="H15" s="18"/>
      <c r="I15" s="17"/>
    </row>
    <row r="16" spans="1:9" ht="14.25">
      <c r="A16" s="11"/>
      <c r="B16" s="13"/>
      <c r="C16" s="13"/>
      <c r="D16" s="13"/>
      <c r="E16" s="13"/>
      <c r="F16" s="31" t="s">
        <v>30</v>
      </c>
      <c r="G16" s="18" t="s">
        <v>31</v>
      </c>
      <c r="H16" s="18"/>
      <c r="I16" s="17"/>
    </row>
    <row r="17" spans="1:9" ht="14.25">
      <c r="A17" s="11"/>
      <c r="B17" s="20" t="s">
        <v>32</v>
      </c>
      <c r="C17" s="32" t="s">
        <v>33</v>
      </c>
      <c r="D17" s="32" t="s">
        <v>34</v>
      </c>
      <c r="E17" s="32" t="s">
        <v>35</v>
      </c>
      <c r="F17" s="33" t="s">
        <v>36</v>
      </c>
      <c r="G17" s="32" t="s">
        <v>37</v>
      </c>
      <c r="H17" s="34" t="s">
        <v>38</v>
      </c>
      <c r="I17" s="17"/>
    </row>
    <row r="18" spans="1:9" ht="14.25">
      <c r="A18" s="11"/>
      <c r="B18" s="35" t="s">
        <v>39</v>
      </c>
      <c r="C18" s="18">
        <v>5</v>
      </c>
      <c r="D18" s="18">
        <v>5</v>
      </c>
      <c r="E18" s="18">
        <v>0.21</v>
      </c>
      <c r="F18" s="18">
        <f aca="true" t="shared" si="0" ref="F18:F21">C18*D18</f>
        <v>25</v>
      </c>
      <c r="G18" s="18">
        <f aca="true" t="shared" si="1" ref="G18:G21">F18*E18</f>
        <v>5.25</v>
      </c>
      <c r="H18" s="36">
        <f aca="true" t="shared" si="2" ref="H18:H21">F18+G18</f>
        <v>30.25</v>
      </c>
      <c r="I18" s="17"/>
    </row>
    <row r="19" spans="1:9" ht="14.25">
      <c r="A19" s="11"/>
      <c r="B19" s="35" t="s">
        <v>40</v>
      </c>
      <c r="C19" s="18"/>
      <c r="D19" s="18"/>
      <c r="E19" s="18">
        <v>0.21</v>
      </c>
      <c r="F19" s="18">
        <f t="shared" si="0"/>
        <v>0</v>
      </c>
      <c r="G19" s="18">
        <f t="shared" si="1"/>
        <v>0</v>
      </c>
      <c r="H19" s="36">
        <f t="shared" si="2"/>
        <v>0</v>
      </c>
      <c r="I19" s="17"/>
    </row>
    <row r="20" spans="1:9" ht="14.25">
      <c r="A20" s="11"/>
      <c r="B20" s="35" t="s">
        <v>41</v>
      </c>
      <c r="C20" s="18"/>
      <c r="D20" s="18"/>
      <c r="E20" s="18">
        <v>0.21</v>
      </c>
      <c r="F20" s="18">
        <f t="shared" si="0"/>
        <v>0</v>
      </c>
      <c r="G20" s="18">
        <f t="shared" si="1"/>
        <v>0</v>
      </c>
      <c r="H20" s="36">
        <f t="shared" si="2"/>
        <v>0</v>
      </c>
      <c r="I20" s="17"/>
    </row>
    <row r="21" spans="1:9" ht="14.25">
      <c r="A21" s="11"/>
      <c r="B21" s="37" t="s">
        <v>42</v>
      </c>
      <c r="C21" s="29"/>
      <c r="D21" s="29"/>
      <c r="E21" s="29">
        <v>0.21</v>
      </c>
      <c r="F21" s="29">
        <f t="shared" si="0"/>
        <v>0</v>
      </c>
      <c r="G21" s="29">
        <f t="shared" si="1"/>
        <v>0</v>
      </c>
      <c r="H21" s="38">
        <f t="shared" si="2"/>
        <v>0</v>
      </c>
      <c r="I21" s="17"/>
    </row>
    <row r="22" spans="1:9" ht="14.25">
      <c r="A22" s="11"/>
      <c r="B22" s="13"/>
      <c r="C22" s="13"/>
      <c r="D22" s="13"/>
      <c r="E22" s="13"/>
      <c r="G22" s="39"/>
      <c r="H22" s="13"/>
      <c r="I22" s="17"/>
    </row>
    <row r="23" spans="1:9" ht="14.25">
      <c r="A23" s="11"/>
      <c r="B23" s="13"/>
      <c r="C23" s="26"/>
      <c r="D23" s="26"/>
      <c r="E23" s="26"/>
      <c r="F23" s="40"/>
      <c r="G23" s="26"/>
      <c r="H23" s="41"/>
      <c r="I23" s="17"/>
    </row>
    <row r="24" spans="1:9" ht="14.25">
      <c r="A24" s="11"/>
      <c r="B24" s="13"/>
      <c r="C24" s="26"/>
      <c r="D24" s="26"/>
      <c r="E24" s="42" t="s">
        <v>43</v>
      </c>
      <c r="F24" s="26"/>
      <c r="G24" s="23">
        <f>SUM(F18:F21)</f>
        <v>25</v>
      </c>
      <c r="H24" s="41"/>
      <c r="I24" s="17"/>
    </row>
    <row r="25" spans="1:9" ht="14.25">
      <c r="A25" s="11"/>
      <c r="B25" s="13"/>
      <c r="C25" s="26"/>
      <c r="D25" s="26"/>
      <c r="E25" s="42" t="s">
        <v>44</v>
      </c>
      <c r="F25" s="26"/>
      <c r="G25" s="23">
        <f>SUM(G18:G21)</f>
        <v>5.25</v>
      </c>
      <c r="H25" s="41"/>
      <c r="I25" s="17"/>
    </row>
    <row r="26" spans="1:9" ht="14.25">
      <c r="A26" s="11"/>
      <c r="B26" s="13"/>
      <c r="C26" s="26"/>
      <c r="D26" s="26"/>
      <c r="E26" s="42" t="s">
        <v>45</v>
      </c>
      <c r="F26" s="26"/>
      <c r="G26" s="23">
        <f>SUM(H18:H21)</f>
        <v>30.25</v>
      </c>
      <c r="H26" s="41"/>
      <c r="I26" s="17"/>
    </row>
    <row r="27" spans="1:9" ht="14.25">
      <c r="A27" s="11"/>
      <c r="B27" s="13"/>
      <c r="C27" s="26"/>
      <c r="D27" s="13"/>
      <c r="E27" s="26"/>
      <c r="F27" s="13"/>
      <c r="G27" s="13"/>
      <c r="H27" s="41"/>
      <c r="I27" s="17"/>
    </row>
    <row r="28" spans="1:9" ht="14.25">
      <c r="A28" s="11"/>
      <c r="B28" s="13"/>
      <c r="C28" s="26"/>
      <c r="D28" s="26"/>
      <c r="E28" s="43" t="s">
        <v>46</v>
      </c>
      <c r="F28" s="40"/>
      <c r="G28" s="26"/>
      <c r="H28" s="41"/>
      <c r="I28" s="17"/>
    </row>
    <row r="29" spans="1:9" ht="14.25">
      <c r="A29" s="11"/>
      <c r="B29" s="13"/>
      <c r="C29" s="26"/>
      <c r="D29" s="13"/>
      <c r="E29" s="26"/>
      <c r="F29" s="13"/>
      <c r="G29" s="13"/>
      <c r="H29" s="44"/>
      <c r="I29" s="17"/>
    </row>
    <row r="30" spans="1:9" ht="14.25">
      <c r="A30" s="11"/>
      <c r="B30" s="13"/>
      <c r="C30" s="26"/>
      <c r="D30" s="26"/>
      <c r="E30" s="45"/>
      <c r="F30" s="46"/>
      <c r="G30" s="26"/>
      <c r="H30" s="41"/>
      <c r="I30" s="17"/>
    </row>
    <row r="31" spans="1:9" ht="14.25">
      <c r="A31" s="11"/>
      <c r="B31" s="13"/>
      <c r="C31" s="26"/>
      <c r="D31" s="26"/>
      <c r="E31" s="26"/>
      <c r="F31" s="40"/>
      <c r="G31" s="26"/>
      <c r="H31" s="41"/>
      <c r="I31" s="17"/>
    </row>
    <row r="32" spans="1:9" ht="14.25">
      <c r="A32" s="11"/>
      <c r="B32" s="13"/>
      <c r="C32" s="26"/>
      <c r="D32" s="26"/>
      <c r="E32" s="26"/>
      <c r="F32" s="26"/>
      <c r="G32" s="26"/>
      <c r="H32" s="41"/>
      <c r="I32" s="17"/>
    </row>
    <row r="33" spans="1:9" ht="14.25">
      <c r="A33" s="11"/>
      <c r="B33" s="13"/>
      <c r="C33" s="26"/>
      <c r="D33" s="26"/>
      <c r="E33" s="26"/>
      <c r="F33" s="26"/>
      <c r="G33" s="26"/>
      <c r="H33" s="41"/>
      <c r="I33" s="17"/>
    </row>
    <row r="34" spans="1:9" ht="14.25">
      <c r="A34" s="11"/>
      <c r="B34" s="13"/>
      <c r="C34" s="26"/>
      <c r="D34" s="26"/>
      <c r="E34" s="26" t="s">
        <v>47</v>
      </c>
      <c r="F34" s="47"/>
      <c r="G34" s="47"/>
      <c r="H34" s="48"/>
      <c r="I34" s="17"/>
    </row>
    <row r="35" spans="1:9" ht="14.25">
      <c r="A35" s="11"/>
      <c r="B35" s="13"/>
      <c r="C35" s="26"/>
      <c r="D35" s="12"/>
      <c r="E35" s="13"/>
      <c r="F35" s="13"/>
      <c r="G35" s="13"/>
      <c r="H35" s="44"/>
      <c r="I35" s="17"/>
    </row>
    <row r="36" spans="1:9" ht="14.25">
      <c r="A36" s="11"/>
      <c r="B36" s="13"/>
      <c r="C36" s="13"/>
      <c r="D36" s="13"/>
      <c r="E36" s="13"/>
      <c r="F36" s="13"/>
      <c r="G36" s="13"/>
      <c r="H36" s="44"/>
      <c r="I36" s="17"/>
    </row>
    <row r="37" spans="1:9" ht="14.25">
      <c r="A37" s="11"/>
      <c r="B37" s="13"/>
      <c r="C37" s="13"/>
      <c r="D37" s="13"/>
      <c r="E37" s="13"/>
      <c r="F37" s="13"/>
      <c r="G37" s="13"/>
      <c r="H37" s="44"/>
      <c r="I37" s="17"/>
    </row>
    <row r="38" spans="1:9" ht="14.25">
      <c r="A38" s="11"/>
      <c r="B38" s="13"/>
      <c r="C38" s="49"/>
      <c r="D38" s="13"/>
      <c r="E38" s="13"/>
      <c r="F38" s="13"/>
      <c r="G38" s="13"/>
      <c r="H38" s="50"/>
      <c r="I38" s="17"/>
    </row>
    <row r="39" spans="1:9" ht="14.25">
      <c r="A39" s="51"/>
      <c r="B39" s="52" t="s">
        <v>48</v>
      </c>
      <c r="C39" s="47"/>
      <c r="D39" s="47"/>
      <c r="E39" s="47"/>
      <c r="F39" s="47"/>
      <c r="G39" s="47"/>
      <c r="H39" s="47"/>
      <c r="I39" s="5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Faktura, šablona OnBusiness.cz</dc:title>
  <dc:subject/>
  <dc:creator/>
  <cp:keywords/>
  <dc:description/>
  <cp:lastModifiedBy/>
  <dcterms:created xsi:type="dcterms:W3CDTF">2015-10-02T15:24:32Z</dcterms:created>
  <dcterms:modified xsi:type="dcterms:W3CDTF">2015-10-04T12:35:51Z</dcterms:modified>
  <cp:category/>
  <cp:version/>
  <cp:contentType/>
  <cp:contentStatus/>
  <cp:revision>14</cp:revision>
</cp:coreProperties>
</file>